
<file path=[Content_Types].xml><?xml version="1.0" encoding="utf-8"?>
<Types xmlns="http://schemas.openxmlformats.org/package/2006/content-types">
  <Default Extension="emf" ContentType="image/x-emf"/>
  <Default Extension="jfif" ContentType="image/jpeg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Class 2\"/>
    </mc:Choice>
  </mc:AlternateContent>
  <xr:revisionPtr revIDLastSave="0" documentId="13_ncr:1_{4D839CBA-4BDA-4161-B7A3-BCA1D68D7FC3}" xr6:coauthVersionLast="47" xr6:coauthVersionMax="47" xr10:uidLastSave="{00000000-0000-0000-0000-000000000000}"/>
  <bookViews>
    <workbookView xWindow="-108" yWindow="-108" windowWidth="23256" windowHeight="12576" xr2:uid="{6F1C4439-17A0-466E-B0E9-9E108655CC1D}"/>
  </bookViews>
  <sheets>
    <sheet name="پرسنل" sheetId="1" r:id="rId1"/>
    <sheet name="محصول" sheetId="2" r:id="rId2"/>
  </sheets>
  <definedNames>
    <definedName name="person">INDEX(پرسنل!$A$1:$A$4,MATCH(پرسنل!$D$1,پرسنل!$B$1:$B$4,0))</definedName>
    <definedName name="picp">INDEX(محصول!$A$1:$A$3,MATCH(محصول!$D$1,محصول!$B$1:$B$3,0))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<sst xmlns="http://schemas.openxmlformats.org/spreadsheetml/2006/main" count="9" uniqueCount="7">
  <si>
    <t>حسین احمدی</t>
  </si>
  <si>
    <t>حمید مرتضوی</t>
  </si>
  <si>
    <t>حامد الوندی</t>
  </si>
  <si>
    <t>رضا شیخی</t>
  </si>
  <si>
    <t>شامپو</t>
  </si>
  <si>
    <t>وایتکس</t>
  </si>
  <si>
    <t>صابون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</si>
</sst>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fi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emf"/><Relationship Id="rId4" Type="http://schemas.openxmlformats.org/officeDocument/2006/relationships/image" Target="../media/image4.jf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8.jpeg"/><Relationship Id="rId1" Type="http://schemas.openxmlformats.org/officeDocument/2006/relationships/image" Target="../media/image7.jpeg"/><Relationship Id="rId4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214470</xdr:colOff>
      <xdr:row>2</xdr:row>
      <xdr:rowOff>9243</xdr:rowOff>
    </xdr:from>
    <xdr:to>
      <xdr:col>0</xdr:col>
      <xdr:colOff>891719</xdr:colOff>
      <xdr:row>2</xdr:row>
      <xdr:rowOff>787284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791A74-A91F-E5B4-977C-7E408AAFF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5444281" y="1633506"/>
          <a:ext cx="677249" cy="778041"/>
        </a:xfrm>
        <a:prstGeom prst="rect">
          <a:avLst/>
        </a:prstGeom>
      </xdr:spPr>
    </xdr:pic>
    <xdr:clientData/>
  </xdr:twoCellAnchor>
  <xdr:twoCellAnchor editAs="oneCell">
    <xdr:from>
      <xdr:col>0</xdr:col>
      <xdr:colOff>194653</xdr:colOff>
      <xdr:row>1</xdr:row>
      <xdr:rowOff>39539</xdr:rowOff>
    </xdr:from>
    <xdr:to>
      <xdr:col>0</xdr:col>
      <xdr:colOff>911536</xdr:colOff>
      <xdr:row>1</xdr:row>
      <xdr:rowOff>756422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786DF89-D489-BB16-8A6A-7B1BF329AB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5424464" y="851671"/>
          <a:ext cx="716883" cy="716883"/>
        </a:xfrm>
        <a:prstGeom prst="rect">
          <a:avLst/>
        </a:prstGeom>
      </xdr:spPr>
    </xdr:pic>
    <xdr:clientData/>
  </xdr:twoCellAnchor>
  <xdr:twoCellAnchor editAs="oneCell">
    <xdr:from>
      <xdr:col>0</xdr:col>
      <xdr:colOff>181263</xdr:colOff>
      <xdr:row>3</xdr:row>
      <xdr:rowOff>40105</xdr:rowOff>
    </xdr:from>
    <xdr:to>
      <xdr:col>0</xdr:col>
      <xdr:colOff>924927</xdr:colOff>
      <xdr:row>3</xdr:row>
      <xdr:rowOff>783769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26AD72A-6CFB-96C2-CEAF-6B9C4D84F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5411073" y="2476500"/>
          <a:ext cx="743664" cy="743664"/>
        </a:xfrm>
        <a:prstGeom prst="rect">
          <a:avLst/>
        </a:prstGeom>
      </xdr:spPr>
    </xdr:pic>
    <xdr:clientData/>
  </xdr:twoCellAnchor>
  <xdr:twoCellAnchor editAs="oneCell">
    <xdr:from>
      <xdr:col>0</xdr:col>
      <xdr:colOff>235260</xdr:colOff>
      <xdr:row>0</xdr:row>
      <xdr:rowOff>0</xdr:rowOff>
    </xdr:from>
    <xdr:to>
      <xdr:col>0</xdr:col>
      <xdr:colOff>870929</xdr:colOff>
      <xdr:row>0</xdr:row>
      <xdr:rowOff>786719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9C7FB4A-FFA4-FF62-EDCA-159997573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5465071" y="0"/>
          <a:ext cx="635669" cy="78671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9024</xdr:colOff>
          <xdr:row>0</xdr:row>
          <xdr:rowOff>20053</xdr:rowOff>
        </xdr:from>
        <xdr:to>
          <xdr:col>5</xdr:col>
          <xdr:colOff>9024</xdr:colOff>
          <xdr:row>1</xdr:row>
          <xdr:rowOff>20053</xdr:rowOff>
        </xdr:to>
        <xdr:pic>
          <xdr:nvPicPr>
            <xdr:cNvPr id="11" name="Picture 10">
              <a:extLst>
                <a:ext uri="{FF2B5EF4-FFF2-40B4-BE49-F238E27FC236}">
                  <a16:creationId xmlns:a16="http://schemas.microsoft.com/office/drawing/2014/main" id="{C8927531-8157-440F-BF5F-C76A34212C5B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person" spid="_x0000_s1033"/>
                </a:ext>
              </a:extLst>
            </xdr:cNvPicPr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17161088226" y="20053"/>
              <a:ext cx="1047750" cy="812132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223085</xdr:colOff>
      <xdr:row>1</xdr:row>
      <xdr:rowOff>68480</xdr:rowOff>
    </xdr:from>
    <xdr:to>
      <xdr:col>0</xdr:col>
      <xdr:colOff>909888</xdr:colOff>
      <xdr:row>1</xdr:row>
      <xdr:rowOff>755283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46E5A71-7B27-C65F-CFEC-4BC5B5C10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5426112" y="880612"/>
          <a:ext cx="686803" cy="686803"/>
        </a:xfrm>
        <a:prstGeom prst="rect">
          <a:avLst/>
        </a:prstGeom>
      </xdr:spPr>
    </xdr:pic>
    <xdr:clientData/>
  </xdr:twoCellAnchor>
  <xdr:twoCellAnchor editAs="oneCell">
    <xdr:from>
      <xdr:col>0</xdr:col>
      <xdr:colOff>187189</xdr:colOff>
      <xdr:row>0</xdr:row>
      <xdr:rowOff>30079</xdr:rowOff>
    </xdr:from>
    <xdr:to>
      <xdr:col>0</xdr:col>
      <xdr:colOff>945784</xdr:colOff>
      <xdr:row>0</xdr:row>
      <xdr:rowOff>788674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B1C8F3-2110-9AF4-9068-DB2B4B661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5390216" y="30079"/>
          <a:ext cx="758595" cy="758595"/>
        </a:xfrm>
        <a:prstGeom prst="rect">
          <a:avLst/>
        </a:prstGeom>
      </xdr:spPr>
    </xdr:pic>
    <xdr:clientData/>
  </xdr:twoCellAnchor>
  <xdr:twoCellAnchor editAs="oneCell">
    <xdr:from>
      <xdr:col>0</xdr:col>
      <xdr:colOff>215960</xdr:colOff>
      <xdr:row>2</xdr:row>
      <xdr:rowOff>35091</xdr:rowOff>
    </xdr:from>
    <xdr:to>
      <xdr:col>0</xdr:col>
      <xdr:colOff>917013</xdr:colOff>
      <xdr:row>2</xdr:row>
      <xdr:rowOff>736144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4F930568-4ABB-E1D7-CB3D-867A356B92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5418987" y="1659354"/>
          <a:ext cx="701053" cy="70105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1034319</xdr:colOff>
          <xdr:row>0</xdr:row>
          <xdr:rowOff>5013</xdr:rowOff>
        </xdr:from>
        <xdr:to>
          <xdr:col>4</xdr:col>
          <xdr:colOff>1034319</xdr:colOff>
          <xdr:row>1</xdr:row>
          <xdr:rowOff>5013</xdr:rowOff>
        </xdr:to>
        <xdr:pic>
          <xdr:nvPicPr>
            <xdr:cNvPr id="15" name="Picture 14">
              <a:extLst>
                <a:ext uri="{FF2B5EF4-FFF2-40B4-BE49-F238E27FC236}">
                  <a16:creationId xmlns:a16="http://schemas.microsoft.com/office/drawing/2014/main" id="{CCDFE509-90B1-414B-A38D-159F77A45F79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picp" spid="_x0000_s2053"/>
                </a:ext>
              </a:extLst>
            </xdr:cNvPicPr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7161110681" y="5013"/>
              <a:ext cx="1047750" cy="812132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35D79-9346-435D-B7A1-6F7968A0B98F}">
  <dimension ref="B1:E4"/>
  <sheetViews>
    <sheetView rightToLeft="1" tabSelected="1" zoomScale="190" zoomScaleNormal="190" workbookViewId="0">
      <selection activeCell="E2" sqref="E2"/>
    </sheetView>
  </sheetViews>
  <sheetFormatPr defaultColWidth="15.6640625" defaultRowHeight="63.75" customHeight="1" x14ac:dyDescent="0.3"/>
  <cols>
    <col min="2" max="2" width="15.6640625" style="1"/>
  </cols>
  <sheetData>
    <row r="1" spans="2:5" ht="63.75" customHeight="1" x14ac:dyDescent="0.3">
      <c r="B1" s="1" t="s">
        <v>0</v>
      </c>
      <c r="D1" s="1" t="s">
        <v>2</v>
      </c>
    </row>
    <row r="2" spans="2:5" ht="63.75" customHeight="1" x14ac:dyDescent="0.3">
      <c r="B2" s="1" t="s">
        <v>1</v>
      </c>
      <c r="E2">
        <f>INDEX(پرسنل!$A$1:$A$4,MATCH(پرسنل!$D$1,پرسنل!$B$1:$B$4,0))</f>
        <v>0</v>
      </c>
    </row>
    <row r="3" spans="2:5" ht="63.75" customHeight="1" x14ac:dyDescent="0.3">
      <c r="B3" s="1" t="s">
        <v>2</v>
      </c>
    </row>
    <row r="4" spans="2:5" ht="63.75" customHeight="1" x14ac:dyDescent="0.3">
      <c r="B4" s="1" t="s">
        <v>3</v>
      </c>
    </row>
  </sheetData>
  <dataValidations count="1">
    <dataValidation type="list" allowBlank="1" showInputMessage="1" showErrorMessage="1" sqref="D1" xr:uid="{77977D88-AEF9-4752-A432-C1FB922266AB}">
      <formula1>$B$1:$B$4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EB791-A89C-4AC0-AF66-E8A76D9E1209}">
  <dimension ref="B1:D3"/>
  <sheetViews>
    <sheetView rightToLeft="1" zoomScale="190" zoomScaleNormal="190" workbookViewId="0">
      <selection activeCell="D2" sqref="D2"/>
    </sheetView>
  </sheetViews>
  <sheetFormatPr defaultColWidth="15.6640625" defaultRowHeight="63.75" customHeight="1" x14ac:dyDescent="0.3"/>
  <cols>
    <col min="2" max="2" width="15.6640625" style="1"/>
  </cols>
  <sheetData>
    <row r="1" spans="2:4" ht="63.75" customHeight="1" x14ac:dyDescent="0.3">
      <c r="B1" s="1" t="s">
        <v>6</v>
      </c>
      <c r="D1" s="1" t="s">
        <v>4</v>
      </c>
    </row>
    <row r="2" spans="2:4" ht="63.75" customHeight="1" x14ac:dyDescent="0.3">
      <c r="B2" s="1" t="s">
        <v>5</v>
      </c>
    </row>
    <row r="3" spans="2:4" ht="63.75" customHeight="1" x14ac:dyDescent="0.3">
      <c r="B3" s="1" t="s">
        <v>4</v>
      </c>
    </row>
  </sheetData>
  <dataValidations count="1">
    <dataValidation type="list" allowBlank="1" showInputMessage="1" showErrorMessage="1" sqref="D1" xr:uid="{3B091098-6D23-4C97-B66B-29D2482FD802}">
      <formula1>$B$1:$B$3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پرسنل</vt:lpstr>
      <vt:lpstr>محصول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2022-08-10T01:06:34Z</dcterms:created>
  <dcterms:modified xsi:type="dcterms:W3CDTF">2023-08-08T12:17:47Z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