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4AD6CB5D-1C85-4548-BE00-D391501A299E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5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  <definedName name="data" localSheetId="0">OFFSET('1'!#REF!,1,0,COUNTA('1'!#REF!),1)</definedName>
    <definedName name="data">OFFSET(#REF!,1,0,COUNTA(#REF!),1)</definedName>
    <definedName name="tedad" localSheetId="0">OFFSET('1'!#REF!,1,0,COUNTA('1'!#REF!),1)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5" l="1"/>
</calcChain>
</file>

<file path=xl/sharedStrings.xml><?xml version="1.0" encoding="utf-8"?>
<sst xmlns="http://schemas.openxmlformats.org/spreadsheetml/2006/main" count="7" uniqueCount="7">
  <si>
    <t>بحرانی</t>
  </si>
  <si>
    <t>موجوی انبار</t>
  </si>
  <si>
    <t>تکمیل</t>
  </si>
  <si>
    <t>قابل قبول</t>
  </si>
  <si>
    <t>حد سفارش</t>
  </si>
  <si>
    <t>خالی</t>
  </si>
  <si>
    <t>نمایشگر وضعیت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</si>
</sst>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4"/>
      <color theme="1"/>
      <name val="B Mitra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4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9" fontId="2" fillId="4" borderId="8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4">
    <cellStyle name="Comma 2" xfId="3" xr:uid="{6ACB1D86-9C0E-48E0-A221-65CEF002D0E5}"/>
    <cellStyle name="Normal" xfId="0" builtinId="0"/>
    <cellStyle name="Normal 2" xfId="2" xr:uid="{E0134B5A-3082-4BED-AF09-076315EDD262}"/>
    <cellStyle name="Percent" xfId="1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1D5-4B9E-8B45-28284789BF67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1D5-4B9E-8B45-28284789BF67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1D5-4B9E-8B45-28284789BF67}"/>
              </c:ext>
            </c:extLst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D5-4B9E-8B45-28284789BF67}"/>
              </c:ext>
            </c:extLst>
          </c:dPt>
          <c:val>
            <c:numRef>
              <c:f>'1'!$C$2:$C$6</c:f>
              <c:numCache>
                <c:formatCode>0%</c:formatCode>
                <c:ptCount val="5"/>
                <c:pt idx="0">
                  <c:v>0</c:v>
                </c:pt>
                <c:pt idx="1">
                  <c:v>0.15</c:v>
                </c:pt>
                <c:pt idx="2">
                  <c:v>0.35</c:v>
                </c:pt>
                <c:pt idx="3">
                  <c:v>0.5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5-4B9E-8B45-28284789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1D5-4B9E-8B45-28284789BF67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01D5-4B9E-8B45-28284789BF67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1D5-4B9E-8B45-28284789BF67}"/>
              </c:ext>
            </c:extLst>
          </c:dPt>
          <c:val>
            <c:numRef>
              <c:f>'1'!$G$2:$G$4</c:f>
              <c:numCache>
                <c:formatCode>0%</c:formatCode>
                <c:ptCount val="3"/>
                <c:pt idx="0">
                  <c:v>0.7</c:v>
                </c:pt>
                <c:pt idx="1">
                  <c:v>0.05</c:v>
                </c:pt>
                <c:pt idx="2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5-4B9E-8B45-28284789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268742</xdr:colOff>
      <xdr:row>2</xdr:row>
      <xdr:rowOff>63954</xdr:rowOff>
    </xdr:from>
    <xdr:to>
      <xdr:col>13</xdr:col>
      <xdr:colOff>676956</xdr:colOff>
      <xdr:row>12</xdr:row>
      <xdr:rowOff>4083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BA01DFC-E75B-58E2-14CE-1E1221B398A6}"/>
            </a:ext>
          </a:extLst>
        </xdr:cNvPr>
        <xdr:cNvGrpSpPr/>
      </xdr:nvGrpSpPr>
      <xdr:grpSpPr>
        <a:xfrm>
          <a:off x="11360212365" y="635454"/>
          <a:ext cx="4572000" cy="2743200"/>
          <a:chOff x="11360212365" y="635454"/>
          <a:chExt cx="4572000" cy="2743200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090DFC38-2FB3-71CD-EF28-4103CD99EB68}"/>
              </a:ext>
            </a:extLst>
          </xdr:cNvPr>
          <xdr:cNvGraphicFramePr/>
        </xdr:nvGraphicFramePr>
        <xdr:xfrm>
          <a:off x="11360212365" y="635454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C7A15FBE-1E8B-DC2B-B0E3-DE1AB539DE70}"/>
              </a:ext>
            </a:extLst>
          </xdr:cNvPr>
          <xdr:cNvSpPr txBox="1"/>
        </xdr:nvSpPr>
        <xdr:spPr>
          <a:xfrm>
            <a:off x="11361549267" y="2374447"/>
            <a:ext cx="1721303" cy="41501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 rtl="1"/>
            <a:r>
              <a:rPr lang="fa-IR" sz="1800">
                <a:cs typeface="B Mitra" panose="00000400000000000000" pitchFamily="2" charset="-78"/>
              </a:rPr>
              <a:t>نمایش موجودی انبار</a:t>
            </a:r>
            <a:endParaRPr lang="en-US" sz="1800">
              <a:cs typeface="B Mitra" panose="00000400000000000000" pitchFamily="2" charset="-78"/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0.40253</cdr:x>
      <cdr:y>0.44296</cdr:y>
    </cdr:from>
    <cdr:to>
      <cdr:x>0.61235</cdr:x>
      <cdr:y>0.66121</cdr:y>
    </cdr:to>
    <cdr:sp macro="" textlink="'1'!$G$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9D3E4D6-8383-6E94-6ED8-8113A10CCB5F}"/>
            </a:ext>
          </a:extLst>
        </cdr:cNvPr>
        <cdr:cNvSpPr txBox="1"/>
      </cdr:nvSpPr>
      <cdr:spPr>
        <a:xfrm xmlns:a="http://schemas.openxmlformats.org/drawingml/2006/main">
          <a:off x="1840367" y="1215117"/>
          <a:ext cx="959304" cy="59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5360A52-D799-4976-B726-DE7FDA70F4FD}" type="TxLink">
            <a:rPr lang="en-US" sz="3200" b="1" i="0" u="none" strike="noStrike">
              <a:solidFill>
                <a:srgbClr val="000000"/>
              </a:solidFill>
              <a:cs typeface="B Mitra"/>
            </a:rPr>
            <a:t>70%</a:t>
          </a:fld>
          <a:endParaRPr lang="en-US" sz="24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3B827-D4E5-4A05-8900-00B373598E7F}">
  <dimension ref="B1:W13"/>
  <sheetViews>
    <sheetView rightToLeft="1" tabSelected="1" zoomScale="140" zoomScaleNormal="140" workbookViewId="0">
      <selection activeCell="F10" sqref="F10"/>
    </sheetView>
  </sheetViews>
  <sheetFormatPr defaultColWidth="9.125" defaultRowHeight="21.75"/>
  <cols>
    <col min="1" max="1" width="9.125" style="1"/>
    <col min="2" max="2" width="9.25" style="1" bestFit="1" customWidth="1"/>
    <col min="3" max="3" width="11.875" style="1" bestFit="1" customWidth="1"/>
    <col min="4" max="16384" width="9.125" style="1"/>
  </cols>
  <sheetData>
    <row r="1" spans="2:23" ht="22.5" thickBot="1"/>
    <row r="2" spans="2:23" ht="22.5" thickBot="1">
      <c r="B2" s="2" t="s">
        <v>5</v>
      </c>
      <c r="C2" s="3">
        <v>0</v>
      </c>
      <c r="F2" s="10" t="s">
        <v>1</v>
      </c>
      <c r="G2" s="11">
        <v>0.7</v>
      </c>
      <c r="W2" s="1" t="s">
        <v>6</v>
      </c>
    </row>
    <row r="3" spans="2:23">
      <c r="B3" s="4" t="s">
        <v>0</v>
      </c>
      <c r="C3" s="5">
        <v>0.15</v>
      </c>
      <c r="F3" s="4"/>
      <c r="G3" s="5">
        <v>0.05</v>
      </c>
    </row>
    <row r="4" spans="2:23" ht="22.5" thickBot="1">
      <c r="B4" s="4" t="s">
        <v>4</v>
      </c>
      <c r="C4" s="5">
        <v>0.35</v>
      </c>
      <c r="F4" s="6"/>
      <c r="G4" s="7">
        <f>200%-G2-G3</f>
        <v>1.25</v>
      </c>
    </row>
    <row r="5" spans="2:23">
      <c r="B5" s="4" t="s">
        <v>3</v>
      </c>
      <c r="C5" s="5">
        <v>0.5</v>
      </c>
    </row>
    <row r="6" spans="2:23" ht="22.5" thickBot="1">
      <c r="B6" s="6" t="s">
        <v>2</v>
      </c>
      <c r="C6" s="7">
        <v>1</v>
      </c>
    </row>
    <row r="8" spans="2:23">
      <c r="B8" s="1">
        <v>0</v>
      </c>
      <c r="C8" s="9"/>
    </row>
    <row r="9" spans="2:23">
      <c r="B9" s="1">
        <v>15</v>
      </c>
      <c r="C9" s="9"/>
    </row>
    <row r="10" spans="2:23">
      <c r="B10" s="1">
        <v>35</v>
      </c>
      <c r="C10" s="8"/>
    </row>
    <row r="11" spans="2:23">
      <c r="B11" s="1">
        <v>50</v>
      </c>
      <c r="C11" s="13"/>
    </row>
    <row r="12" spans="2:23">
      <c r="B12" s="1">
        <v>100</v>
      </c>
      <c r="C12" s="13"/>
    </row>
    <row r="13" spans="2:23">
      <c r="C13" s="12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2022-06-29T14:33:11Z</dcterms:modified>
</cp:coreProperties>
</file>